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 (Э)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<sst xmlns="http://schemas.openxmlformats.org/spreadsheetml/2006/main" count="23" uniqueCount="21">
  <si>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Наименование   </t>
  </si>
  <si>
    <t>поселения</t>
  </si>
  <si>
    <t>(сумма в тыс.руб.)</t>
  </si>
  <si>
    <t>Глава МР"Левашинский Район"                                                                      /М. Магомедов./</t>
  </si>
  <si>
    <t xml:space="preserve"> Распределение субвенции  поселениям на исполнение передаваемых полномочий .</t>
  </si>
  <si>
    <t xml:space="preserve">                          Приложение № 3</t>
  </si>
  <si>
    <t>Субвенция</t>
  </si>
  <si>
    <t xml:space="preserve">                                                    (дорожный фонд и прочая субвенция)</t>
  </si>
  <si>
    <t>Урма</t>
  </si>
  <si>
    <t>Итого</t>
  </si>
  <si>
    <t>Леваши</t>
  </si>
  <si>
    <t>Аялакаб</t>
  </si>
  <si>
    <t>Карлабко</t>
  </si>
  <si>
    <t>Уллуая</t>
  </si>
  <si>
    <t>Хаджалмахи</t>
  </si>
  <si>
    <t>Эбдалая</t>
  </si>
  <si>
    <t>на 2016 год</t>
  </si>
  <si>
    <t>Кутиша</t>
  </si>
  <si>
    <t>Цудахар</t>
  </si>
  <si>
    <t>Какамахи</t>
  </si>
  <si>
    <t>В-Лабко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</si>
</sst>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189" fontId="7" fillId="0" borderId="8" xfId="0" applyNumberFormat="1" applyFont="1" applyBorder="1" applyAlignment="1">
      <alignment horizontal="center"/>
    </xf>
    <xf numFmtId="189" fontId="7" fillId="0" borderId="5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B30" sqref="B30"/>
    </sheetView>
  </sheetViews>
  <sheetFormatPr defaultColWidth="9.140625" defaultRowHeight="21" customHeight="1"/>
  <cols>
    <col min="1" max="1" width="64.421875" style="0" customWidth="1"/>
    <col min="2" max="2" width="31.28125" style="0" customWidth="1"/>
  </cols>
  <sheetData>
    <row r="1" spans="1:2" ht="21" customHeight="1">
      <c r="A1" s="1"/>
      <c r="B1" t="s">
        <v>5</v>
      </c>
    </row>
    <row r="2" ht="21" customHeight="1">
      <c r="A2" s="4" t="s">
        <v>4</v>
      </c>
    </row>
    <row r="3" ht="21" customHeight="1" thickBot="1">
      <c r="A3" s="2" t="s">
        <v>7</v>
      </c>
    </row>
    <row r="4" spans="1:2" ht="21" customHeight="1">
      <c r="A4" s="19"/>
      <c r="B4" s="5" t="s">
        <v>6</v>
      </c>
    </row>
    <row r="5" spans="1:2" ht="21" customHeight="1">
      <c r="A5" s="20" t="s">
        <v>0</v>
      </c>
      <c r="B5" s="6" t="s">
        <v>16</v>
      </c>
    </row>
    <row r="6" spans="1:2" ht="21" customHeight="1">
      <c r="A6" s="20" t="s">
        <v>1</v>
      </c>
      <c r="B6" s="6"/>
    </row>
    <row r="7" spans="1:2" ht="21" customHeight="1" thickBot="1">
      <c r="A7" s="21"/>
      <c r="B7" s="14" t="s">
        <v>2</v>
      </c>
    </row>
    <row r="8" spans="1:2" ht="21" customHeight="1" hidden="1">
      <c r="A8" s="13"/>
      <c r="B8" s="15"/>
    </row>
    <row r="9" spans="1:2" ht="21" customHeight="1">
      <c r="A9" s="10" t="s">
        <v>10</v>
      </c>
      <c r="B9" s="16">
        <v>3000</v>
      </c>
    </row>
    <row r="10" spans="1:2" ht="21" customHeight="1" thickBot="1">
      <c r="A10" s="17" t="s">
        <v>11</v>
      </c>
      <c r="B10" s="16">
        <v>150</v>
      </c>
    </row>
    <row r="11" spans="1:2" ht="21" customHeight="1">
      <c r="A11" s="13" t="s">
        <v>12</v>
      </c>
      <c r="B11" s="16">
        <v>200</v>
      </c>
    </row>
    <row r="12" spans="1:2" ht="21" customHeight="1">
      <c r="A12" s="10" t="s">
        <v>13</v>
      </c>
      <c r="B12" s="16">
        <v>400</v>
      </c>
    </row>
    <row r="13" spans="1:2" ht="21" customHeight="1">
      <c r="A13" s="10" t="s">
        <v>8</v>
      </c>
      <c r="B13" s="16">
        <v>400</v>
      </c>
    </row>
    <row r="14" spans="1:2" ht="21" customHeight="1">
      <c r="A14" s="10" t="s">
        <v>14</v>
      </c>
      <c r="B14" s="16">
        <v>500</v>
      </c>
    </row>
    <row r="15" spans="1:2" ht="21" customHeight="1">
      <c r="A15" s="10" t="s">
        <v>15</v>
      </c>
      <c r="B15" s="16">
        <v>600</v>
      </c>
    </row>
    <row r="16" spans="1:2" ht="21" customHeight="1">
      <c r="A16" s="10" t="s">
        <v>17</v>
      </c>
      <c r="B16" s="12">
        <v>150</v>
      </c>
    </row>
    <row r="17" spans="1:2" ht="21" customHeight="1" thickBot="1">
      <c r="A17" s="11" t="s">
        <v>19</v>
      </c>
      <c r="B17" s="22">
        <v>100</v>
      </c>
    </row>
    <row r="18" spans="1:2" ht="21" customHeight="1" thickBot="1">
      <c r="A18" s="25" t="s">
        <v>11</v>
      </c>
      <c r="B18" s="26">
        <v>50</v>
      </c>
    </row>
    <row r="19" spans="1:2" ht="21" customHeight="1">
      <c r="A19" s="13" t="s">
        <v>18</v>
      </c>
      <c r="B19" s="24">
        <v>100</v>
      </c>
    </row>
    <row r="20" spans="1:2" ht="21" customHeight="1">
      <c r="A20" s="10" t="s">
        <v>10</v>
      </c>
      <c r="B20" s="12">
        <v>100</v>
      </c>
    </row>
    <row r="21" spans="1:2" ht="21" customHeight="1" thickBot="1">
      <c r="A21" s="10" t="s">
        <v>20</v>
      </c>
      <c r="B21" s="12">
        <v>50</v>
      </c>
    </row>
    <row r="22" spans="1:2" ht="21" customHeight="1" hidden="1">
      <c r="A22" s="10"/>
      <c r="B22" s="12"/>
    </row>
    <row r="23" spans="1:2" ht="21" customHeight="1" hidden="1">
      <c r="A23" s="10"/>
      <c r="B23" s="12"/>
    </row>
    <row r="24" spans="1:2" ht="21" customHeight="1" hidden="1" thickBot="1">
      <c r="A24" s="11"/>
      <c r="B24" s="22"/>
    </row>
    <row r="25" spans="1:2" ht="21" customHeight="1" thickBot="1">
      <c r="A25" s="18" t="s">
        <v>9</v>
      </c>
      <c r="B25" s="23">
        <f>B24+B23+B22+B21+B20+B19+B18+B17+B16+B15+B14+B13+B12+B11+B10+B9</f>
        <v>5800</v>
      </c>
    </row>
    <row r="27" ht="21" customHeight="1">
      <c r="A27" s="7"/>
    </row>
    <row r="28" spans="1:2" ht="21" customHeight="1" hidden="1">
      <c r="A28" s="8" t="s">
        <v>3</v>
      </c>
      <c r="B28" s="9"/>
    </row>
    <row r="29" ht="21" customHeight="1">
      <c r="A29" s="3"/>
    </row>
    <row r="32" spans="1:2" ht="21" customHeight="1">
      <c r="A32" s="1"/>
      <c r="B32" s="1"/>
    </row>
    <row r="33" spans="1:2" ht="21" customHeight="1">
      <c r="A33" s="1"/>
      <c r="B33" s="1"/>
    </row>
    <row r="34" spans="1:2" ht="21" customHeight="1">
      <c r="A34" s="1"/>
      <c r="B34" s="1"/>
    </row>
    <row r="35" spans="1:2" ht="21" customHeight="1">
      <c r="A35" s="1"/>
      <c r="B35" s="1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2016-11-18T07:46:44Z</cp:lastPrinted>
  <dcterms:created xsi:type="dcterms:W3CDTF">1996-10-08T23:32:33Z</dcterms:created>
  <dcterms:modified xsi:type="dcterms:W3CDTF">2016-11-28T12:03:29Z</dcterms:modified>
  <cp:category/>
  <cp:version/>
  <cp:contentType/>
  <cp:contentStatus/>
</cp:coreProperties>
</file>